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NA\Desktop\ZAVRŠNI 2025\KONAČNO\"/>
    </mc:Choice>
  </mc:AlternateContent>
  <xr:revisionPtr revIDLastSave="0" documentId="13_ncr:1_{740614CB-3A0F-4543-97ED-A37753445DD5}" xr6:coauthVersionLast="36" xr6:coauthVersionMax="36" xr10:uidLastSave="{00000000-0000-0000-0000-000000000000}"/>
  <bookViews>
    <workbookView xWindow="0" yWindow="0" windowWidth="28800" windowHeight="1200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D244" i="82" s="1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D44" i="82" s="1"/>
  <c r="E46" i="82"/>
  <c r="D46" i="82"/>
  <c r="E45" i="82"/>
  <c r="E44" i="82" s="1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D187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44" i="75" s="1"/>
  <c r="E239" i="75"/>
  <c r="D239" i="75"/>
  <c r="E237" i="75"/>
  <c r="D237" i="75"/>
  <c r="E234" i="75"/>
  <c r="E233" i="75" s="1"/>
  <c r="E187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E44" i="74" s="1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D187" i="73" s="1"/>
  <c r="E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D44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D415" i="68" s="1"/>
  <c r="G416" i="68"/>
  <c r="F416" i="68"/>
  <c r="E416" i="68"/>
  <c r="I416" i="68" s="1"/>
  <c r="I415" i="68" s="1"/>
  <c r="D416" i="68"/>
  <c r="E415" i="68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G411" i="68"/>
  <c r="F411" i="68"/>
  <c r="F410" i="68" s="1"/>
  <c r="E411" i="68"/>
  <c r="E410" i="68" s="1"/>
  <c r="D411" i="68"/>
  <c r="H411" i="68" s="1"/>
  <c r="J411" i="68" s="1"/>
  <c r="D410" i="68"/>
  <c r="G409" i="68"/>
  <c r="F409" i="68"/>
  <c r="E409" i="68"/>
  <c r="I409" i="68" s="1"/>
  <c r="D409" i="68"/>
  <c r="H409" i="68" s="1"/>
  <c r="J409" i="68" s="1"/>
  <c r="G408" i="68"/>
  <c r="F408" i="68"/>
  <c r="F405" i="68" s="1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F406" i="68"/>
  <c r="E406" i="68"/>
  <c r="D406" i="68"/>
  <c r="D405" i="68" s="1"/>
  <c r="G405" i="68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G385" i="68" s="1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F385" i="68" s="1"/>
  <c r="E388" i="68"/>
  <c r="I388" i="68" s="1"/>
  <c r="D388" i="68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D385" i="68" s="1"/>
  <c r="G384" i="68"/>
  <c r="F384" i="68"/>
  <c r="E384" i="68"/>
  <c r="I384" i="68" s="1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D374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G374" i="68" s="1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J375" i="68" s="1"/>
  <c r="G373" i="68"/>
  <c r="G372" i="68" s="1"/>
  <c r="G371" i="68" s="1"/>
  <c r="F373" i="68"/>
  <c r="E373" i="68"/>
  <c r="E372" i="68" s="1"/>
  <c r="D373" i="68"/>
  <c r="H373" i="68" s="1"/>
  <c r="F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I367" i="68" s="1"/>
  <c r="D369" i="68"/>
  <c r="H369" i="68" s="1"/>
  <c r="J369" i="68" s="1"/>
  <c r="G368" i="68"/>
  <c r="F368" i="68"/>
  <c r="F367" i="68" s="1"/>
  <c r="E368" i="68"/>
  <c r="I368" i="68" s="1"/>
  <c r="D368" i="68"/>
  <c r="D367" i="68" s="1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E357" i="68" s="1"/>
  <c r="D359" i="68"/>
  <c r="H359" i="68" s="1"/>
  <c r="J359" i="68" s="1"/>
  <c r="G358" i="68"/>
  <c r="F358" i="68"/>
  <c r="E358" i="68"/>
  <c r="I358" i="68" s="1"/>
  <c r="D358" i="68"/>
  <c r="G357" i="68"/>
  <c r="G356" i="68"/>
  <c r="F356" i="68"/>
  <c r="F352" i="68" s="1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E353" i="68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D347" i="68" s="1"/>
  <c r="G349" i="68"/>
  <c r="G347" i="68" s="1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F338" i="68" s="1"/>
  <c r="E340" i="68"/>
  <c r="I340" i="68" s="1"/>
  <c r="D340" i="68"/>
  <c r="H340" i="68" s="1"/>
  <c r="J340" i="68" s="1"/>
  <c r="I339" i="68"/>
  <c r="G339" i="68"/>
  <c r="F339" i="68"/>
  <c r="E339" i="68"/>
  <c r="D339" i="68"/>
  <c r="H339" i="68" s="1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G325" i="68" s="1"/>
  <c r="F326" i="68"/>
  <c r="F325" i="68" s="1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G320" i="68" s="1"/>
  <c r="F322" i="68"/>
  <c r="E322" i="68"/>
  <c r="I322" i="68" s="1"/>
  <c r="D322" i="68"/>
  <c r="I321" i="68"/>
  <c r="G321" i="68"/>
  <c r="F321" i="68"/>
  <c r="E321" i="68"/>
  <c r="E320" i="68" s="1"/>
  <c r="D321" i="68"/>
  <c r="H321" i="68" s="1"/>
  <c r="J321" i="68" s="1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I312" i="68"/>
  <c r="G312" i="68"/>
  <c r="F312" i="68"/>
  <c r="E312" i="68"/>
  <c r="D312" i="68"/>
  <c r="H312" i="68" s="1"/>
  <c r="J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I308" i="68"/>
  <c r="G308" i="68"/>
  <c r="F308" i="68"/>
  <c r="F306" i="68" s="1"/>
  <c r="E308" i="68"/>
  <c r="D308" i="68"/>
  <c r="H308" i="68" s="1"/>
  <c r="J308" i="68" s="1"/>
  <c r="G307" i="68"/>
  <c r="F307" i="68"/>
  <c r="E307" i="68"/>
  <c r="E306" i="68" s="1"/>
  <c r="D307" i="68"/>
  <c r="D306" i="68" s="1"/>
  <c r="G306" i="68"/>
  <c r="G305" i="68"/>
  <c r="F305" i="68"/>
  <c r="E305" i="68"/>
  <c r="I305" i="68" s="1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G300" i="68"/>
  <c r="F300" i="68"/>
  <c r="F299" i="68" s="1"/>
  <c r="E300" i="68"/>
  <c r="D300" i="68"/>
  <c r="H300" i="68" s="1"/>
  <c r="J300" i="68" s="1"/>
  <c r="D299" i="68"/>
  <c r="G298" i="68"/>
  <c r="G297" i="68" s="1"/>
  <c r="F298" i="68"/>
  <c r="E298" i="68"/>
  <c r="D298" i="68"/>
  <c r="D297" i="68" s="1"/>
  <c r="F297" i="68"/>
  <c r="E297" i="68"/>
  <c r="I296" i="68"/>
  <c r="G296" i="68"/>
  <c r="F296" i="68"/>
  <c r="E296" i="68"/>
  <c r="D296" i="68"/>
  <c r="H296" i="68" s="1"/>
  <c r="J296" i="68" s="1"/>
  <c r="G295" i="68"/>
  <c r="F295" i="68"/>
  <c r="E295" i="68"/>
  <c r="E293" i="68" s="1"/>
  <c r="D295" i="68"/>
  <c r="H295" i="68" s="1"/>
  <c r="J295" i="68" s="1"/>
  <c r="G294" i="68"/>
  <c r="G293" i="68" s="1"/>
  <c r="F294" i="68"/>
  <c r="E294" i="68"/>
  <c r="I294" i="68" s="1"/>
  <c r="D294" i="68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D288" i="68" s="1"/>
  <c r="G289" i="68"/>
  <c r="G288" i="68" s="1"/>
  <c r="F289" i="68"/>
  <c r="F288" i="68" s="1"/>
  <c r="E289" i="68"/>
  <c r="I289" i="68" s="1"/>
  <c r="I288" i="68" s="1"/>
  <c r="D289" i="68"/>
  <c r="E288" i="68"/>
  <c r="G286" i="68"/>
  <c r="F286" i="68"/>
  <c r="E286" i="68"/>
  <c r="I286" i="68" s="1"/>
  <c r="I284" i="68" s="1"/>
  <c r="D286" i="68"/>
  <c r="D284" i="68" s="1"/>
  <c r="G285" i="68"/>
  <c r="G284" i="68" s="1"/>
  <c r="F285" i="68"/>
  <c r="F284" i="68" s="1"/>
  <c r="E285" i="68"/>
  <c r="I285" i="68" s="1"/>
  <c r="D285" i="68"/>
  <c r="E284" i="68"/>
  <c r="G283" i="68"/>
  <c r="F283" i="68"/>
  <c r="E283" i="68"/>
  <c r="E281" i="68" s="1"/>
  <c r="D283" i="68"/>
  <c r="H283" i="68" s="1"/>
  <c r="J283" i="68" s="1"/>
  <c r="G282" i="68"/>
  <c r="G281" i="68" s="1"/>
  <c r="F282" i="68"/>
  <c r="E282" i="68"/>
  <c r="I282" i="68" s="1"/>
  <c r="D282" i="68"/>
  <c r="D281" i="68" s="1"/>
  <c r="F281" i="68"/>
  <c r="I280" i="68"/>
  <c r="I279" i="68" s="1"/>
  <c r="G280" i="68"/>
  <c r="F280" i="68"/>
  <c r="F279" i="68" s="1"/>
  <c r="E280" i="68"/>
  <c r="E279" i="68" s="1"/>
  <c r="D280" i="68"/>
  <c r="H280" i="68" s="1"/>
  <c r="G279" i="68"/>
  <c r="D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H275" i="68" s="1"/>
  <c r="G276" i="68"/>
  <c r="F276" i="68"/>
  <c r="F275" i="68" s="1"/>
  <c r="E276" i="68"/>
  <c r="D276" i="68"/>
  <c r="H276" i="68" s="1"/>
  <c r="J276" i="68" s="1"/>
  <c r="D275" i="68"/>
  <c r="D274" i="68" s="1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G261" i="68" s="1"/>
  <c r="F262" i="68"/>
  <c r="E262" i="68"/>
  <c r="D262" i="68"/>
  <c r="D261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I256" i="68"/>
  <c r="G256" i="68"/>
  <c r="F256" i="68"/>
  <c r="F254" i="68" s="1"/>
  <c r="E256" i="68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E251" i="68"/>
  <c r="E249" i="68" s="1"/>
  <c r="D251" i="68"/>
  <c r="H251" i="68" s="1"/>
  <c r="J251" i="68" s="1"/>
  <c r="G250" i="68"/>
  <c r="G249" i="68" s="1"/>
  <c r="F250" i="68"/>
  <c r="E250" i="68"/>
  <c r="I250" i="68" s="1"/>
  <c r="D250" i="68"/>
  <c r="D249" i="68" s="1"/>
  <c r="F249" i="68"/>
  <c r="I248" i="68"/>
  <c r="G248" i="68"/>
  <c r="F248" i="68"/>
  <c r="F246" i="68" s="1"/>
  <c r="E248" i="68"/>
  <c r="D248" i="68"/>
  <c r="H248" i="68" s="1"/>
  <c r="J248" i="68" s="1"/>
  <c r="G247" i="68"/>
  <c r="F247" i="68"/>
  <c r="E247" i="68"/>
  <c r="E246" i="68" s="1"/>
  <c r="D247" i="68"/>
  <c r="D246" i="68" s="1"/>
  <c r="G246" i="68"/>
  <c r="F245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H239" i="68" s="1"/>
  <c r="J239" i="68" s="1"/>
  <c r="G240" i="68"/>
  <c r="F240" i="68"/>
  <c r="F239" i="68" s="1"/>
  <c r="E240" i="68"/>
  <c r="D240" i="68"/>
  <c r="H240" i="68" s="1"/>
  <c r="J240" i="68" s="1"/>
  <c r="D239" i="68"/>
  <c r="G238" i="68"/>
  <c r="G237" i="68" s="1"/>
  <c r="F238" i="68"/>
  <c r="E238" i="68"/>
  <c r="D238" i="68"/>
  <c r="D237" i="68" s="1"/>
  <c r="F237" i="68"/>
  <c r="E237" i="68"/>
  <c r="I236" i="68"/>
  <c r="G236" i="68"/>
  <c r="F236" i="68"/>
  <c r="F234" i="68" s="1"/>
  <c r="E236" i="68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I228" i="68" s="1"/>
  <c r="D230" i="68"/>
  <c r="D228" i="68" s="1"/>
  <c r="G229" i="68"/>
  <c r="G228" i="68" s="1"/>
  <c r="F229" i="68"/>
  <c r="F228" i="68" s="1"/>
  <c r="E229" i="68"/>
  <c r="I229" i="68" s="1"/>
  <c r="D229" i="68"/>
  <c r="E228" i="68"/>
  <c r="G227" i="68"/>
  <c r="F227" i="68"/>
  <c r="E227" i="68"/>
  <c r="E225" i="68" s="1"/>
  <c r="D227" i="68"/>
  <c r="H227" i="68" s="1"/>
  <c r="J227" i="68" s="1"/>
  <c r="G226" i="68"/>
  <c r="G225" i="68" s="1"/>
  <c r="F226" i="68"/>
  <c r="E226" i="68"/>
  <c r="I226" i="68" s="1"/>
  <c r="D226" i="68"/>
  <c r="D225" i="68" s="1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F220" i="68" s="1"/>
  <c r="E221" i="68"/>
  <c r="I221" i="68" s="1"/>
  <c r="D221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I216" i="68"/>
  <c r="G216" i="68"/>
  <c r="F216" i="68"/>
  <c r="E216" i="68"/>
  <c r="E215" i="68" s="1"/>
  <c r="D216" i="68"/>
  <c r="H216" i="68" s="1"/>
  <c r="J216" i="68" s="1"/>
  <c r="D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I208" i="68"/>
  <c r="G208" i="68"/>
  <c r="F208" i="68"/>
  <c r="E208" i="68"/>
  <c r="D208" i="68"/>
  <c r="H208" i="68" s="1"/>
  <c r="J208" i="68" s="1"/>
  <c r="G207" i="68"/>
  <c r="F207" i="68"/>
  <c r="E207" i="68"/>
  <c r="D207" i="68"/>
  <c r="D206" i="68" s="1"/>
  <c r="D200" i="68" s="1"/>
  <c r="G206" i="68"/>
  <c r="G205" i="68"/>
  <c r="F205" i="68"/>
  <c r="F201" i="68" s="1"/>
  <c r="E205" i="68"/>
  <c r="D205" i="68"/>
  <c r="I204" i="68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D202" i="68"/>
  <c r="D201" i="68" s="1"/>
  <c r="E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I194" i="68"/>
  <c r="G194" i="68"/>
  <c r="F194" i="68"/>
  <c r="F193" i="68" s="1"/>
  <c r="E194" i="68"/>
  <c r="D194" i="68"/>
  <c r="H194" i="68" s="1"/>
  <c r="J194" i="68" s="1"/>
  <c r="D193" i="68"/>
  <c r="G192" i="68"/>
  <c r="F192" i="68"/>
  <c r="E192" i="68"/>
  <c r="I192" i="68" s="1"/>
  <c r="D192" i="68"/>
  <c r="H192" i="68" s="1"/>
  <c r="J192" i="68" s="1"/>
  <c r="G191" i="68"/>
  <c r="G189" i="68" s="1"/>
  <c r="G188" i="68" s="1"/>
  <c r="F191" i="68"/>
  <c r="E191" i="68"/>
  <c r="I191" i="68" s="1"/>
  <c r="D191" i="68"/>
  <c r="I190" i="68"/>
  <c r="G190" i="68"/>
  <c r="F190" i="68"/>
  <c r="F189" i="68" s="1"/>
  <c r="F188" i="68" s="1"/>
  <c r="E190" i="68"/>
  <c r="E189" i="68" s="1"/>
  <c r="D190" i="68"/>
  <c r="H190" i="68" s="1"/>
  <c r="J190" i="68" s="1"/>
  <c r="D189" i="68"/>
  <c r="D188" i="68" s="1"/>
  <c r="D187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G182" i="68"/>
  <c r="F182" i="68"/>
  <c r="E182" i="68"/>
  <c r="E181" i="68" s="1"/>
  <c r="D182" i="68"/>
  <c r="H182" i="68" s="1"/>
  <c r="J182" i="68" s="1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F170" i="68" s="1"/>
  <c r="E171" i="68"/>
  <c r="I171" i="68" s="1"/>
  <c r="I170" i="68" s="1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G167" i="68"/>
  <c r="G166" i="68" s="1"/>
  <c r="F167" i="68"/>
  <c r="F166" i="68" s="1"/>
  <c r="E167" i="68"/>
  <c r="I167" i="68" s="1"/>
  <c r="I166" i="68" s="1"/>
  <c r="D167" i="68"/>
  <c r="E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E161" i="68" s="1"/>
  <c r="D162" i="68"/>
  <c r="H162" i="68" s="1"/>
  <c r="J162" i="68" s="1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F150" i="68"/>
  <c r="E150" i="68"/>
  <c r="E149" i="68" s="1"/>
  <c r="D150" i="68"/>
  <c r="H150" i="68" s="1"/>
  <c r="J150" i="68" s="1"/>
  <c r="D149" i="68"/>
  <c r="G148" i="68"/>
  <c r="F148" i="68"/>
  <c r="E148" i="68"/>
  <c r="I148" i="68" s="1"/>
  <c r="I146" i="68" s="1"/>
  <c r="D148" i="68"/>
  <c r="H148" i="68" s="1"/>
  <c r="J148" i="68" s="1"/>
  <c r="G147" i="68"/>
  <c r="F147" i="68"/>
  <c r="F146" i="68" s="1"/>
  <c r="E147" i="68"/>
  <c r="I147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I142" i="68" s="1"/>
  <c r="D144" i="68"/>
  <c r="H144" i="68" s="1"/>
  <c r="J144" i="68" s="1"/>
  <c r="G143" i="68"/>
  <c r="F143" i="68"/>
  <c r="F142" i="68" s="1"/>
  <c r="E143" i="68"/>
  <c r="I143" i="68" s="1"/>
  <c r="D143" i="68"/>
  <c r="D142" i="68" s="1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I138" i="68" s="1"/>
  <c r="D140" i="68"/>
  <c r="H140" i="68" s="1"/>
  <c r="J140" i="68" s="1"/>
  <c r="G139" i="68"/>
  <c r="F139" i="68"/>
  <c r="F138" i="68" s="1"/>
  <c r="E139" i="68"/>
  <c r="I139" i="68" s="1"/>
  <c r="D139" i="68"/>
  <c r="D138" i="68" s="1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I134" i="68" s="1"/>
  <c r="D136" i="68"/>
  <c r="H136" i="68" s="1"/>
  <c r="J136" i="68" s="1"/>
  <c r="G135" i="68"/>
  <c r="F135" i="68"/>
  <c r="F134" i="68" s="1"/>
  <c r="E135" i="68"/>
  <c r="I135" i="68" s="1"/>
  <c r="D135" i="68"/>
  <c r="D134" i="68" s="1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G129" i="68" s="1"/>
  <c r="F130" i="68"/>
  <c r="E130" i="68"/>
  <c r="E129" i="68" s="1"/>
  <c r="D130" i="68"/>
  <c r="H130" i="68" s="1"/>
  <c r="J130" i="68" s="1"/>
  <c r="D129" i="68"/>
  <c r="G128" i="68"/>
  <c r="F128" i="68"/>
  <c r="E128" i="68"/>
  <c r="I128" i="68" s="1"/>
  <c r="I126" i="68" s="1"/>
  <c r="D128" i="68"/>
  <c r="H128" i="68" s="1"/>
  <c r="J128" i="68" s="1"/>
  <c r="G127" i="68"/>
  <c r="F127" i="68"/>
  <c r="F126" i="68" s="1"/>
  <c r="E127" i="68"/>
  <c r="I127" i="68" s="1"/>
  <c r="D127" i="68"/>
  <c r="D126" i="68" s="1"/>
  <c r="E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E122" i="68" s="1"/>
  <c r="D124" i="68"/>
  <c r="D123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J118" i="68"/>
  <c r="G118" i="68"/>
  <c r="F118" i="68"/>
  <c r="E118" i="68"/>
  <c r="I118" i="68" s="1"/>
  <c r="D118" i="68"/>
  <c r="H118" i="68" s="1"/>
  <c r="D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D115" i="68"/>
  <c r="F114" i="68"/>
  <c r="E114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G109" i="68"/>
  <c r="F109" i="68"/>
  <c r="F108" i="68" s="1"/>
  <c r="E109" i="68"/>
  <c r="I109" i="68" s="1"/>
  <c r="D109" i="68"/>
  <c r="E108" i="68"/>
  <c r="G107" i="68"/>
  <c r="F107" i="68"/>
  <c r="E107" i="68"/>
  <c r="I107" i="68" s="1"/>
  <c r="D107" i="68"/>
  <c r="H107" i="68" s="1"/>
  <c r="J107" i="68" s="1"/>
  <c r="G106" i="68"/>
  <c r="G100" i="68" s="1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I104" i="68" s="1"/>
  <c r="D104" i="68"/>
  <c r="D100" i="68" s="1"/>
  <c r="G103" i="68"/>
  <c r="F103" i="68"/>
  <c r="E103" i="68"/>
  <c r="I103" i="68" s="1"/>
  <c r="D103" i="68"/>
  <c r="I102" i="68"/>
  <c r="G102" i="68"/>
  <c r="F102" i="68"/>
  <c r="E102" i="68"/>
  <c r="D102" i="68"/>
  <c r="H102" i="68" s="1"/>
  <c r="J102" i="68" s="1"/>
  <c r="G101" i="68"/>
  <c r="F101" i="68"/>
  <c r="E101" i="68"/>
  <c r="I101" i="68" s="1"/>
  <c r="D101" i="68"/>
  <c r="H101" i="68" s="1"/>
  <c r="I100" i="68"/>
  <c r="G99" i="68"/>
  <c r="F99" i="68"/>
  <c r="E99" i="68"/>
  <c r="I99" i="68" s="1"/>
  <c r="D99" i="68"/>
  <c r="I98" i="68"/>
  <c r="G98" i="68"/>
  <c r="F98" i="68"/>
  <c r="F95" i="68" s="1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I95" i="68" s="1"/>
  <c r="G96" i="68"/>
  <c r="F96" i="68"/>
  <c r="E96" i="68"/>
  <c r="E95" i="68" s="1"/>
  <c r="D96" i="68"/>
  <c r="H96" i="68" s="1"/>
  <c r="G95" i="68"/>
  <c r="D95" i="68"/>
  <c r="G93" i="68"/>
  <c r="F93" i="68"/>
  <c r="E93" i="68"/>
  <c r="I93" i="68" s="1"/>
  <c r="D93" i="68"/>
  <c r="H93" i="68" s="1"/>
  <c r="J93" i="68" s="1"/>
  <c r="I92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I90" i="68" s="1"/>
  <c r="D90" i="68"/>
  <c r="H90" i="68" s="1"/>
  <c r="J90" i="68" s="1"/>
  <c r="G89" i="68"/>
  <c r="F89" i="68"/>
  <c r="E89" i="68"/>
  <c r="I89" i="68" s="1"/>
  <c r="D89" i="68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D86" i="68" s="1"/>
  <c r="G85" i="68"/>
  <c r="F85" i="68"/>
  <c r="F81" i="68" s="1"/>
  <c r="E85" i="68"/>
  <c r="I85" i="68" s="1"/>
  <c r="D85" i="68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E81" i="68" s="1"/>
  <c r="D82" i="68"/>
  <c r="H82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G70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F70" i="68" s="1"/>
  <c r="E71" i="68"/>
  <c r="I71" i="68" s="1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G62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F59" i="68"/>
  <c r="E59" i="68"/>
  <c r="I59" i="68" s="1"/>
  <c r="D59" i="68"/>
  <c r="D57" i="68" s="1"/>
  <c r="G58" i="68"/>
  <c r="G57" i="68" s="1"/>
  <c r="F58" i="68"/>
  <c r="E58" i="68"/>
  <c r="E57" i="68" s="1"/>
  <c r="D58" i="68"/>
  <c r="H58" i="68" s="1"/>
  <c r="F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D54" i="68"/>
  <c r="H54" i="68" s="1"/>
  <c r="J54" i="68" s="1"/>
  <c r="G53" i="68"/>
  <c r="F53" i="68"/>
  <c r="F52" i="68" s="1"/>
  <c r="E53" i="68"/>
  <c r="I53" i="68" s="1"/>
  <c r="D53" i="68"/>
  <c r="D52" i="68" s="1"/>
  <c r="E52" i="68"/>
  <c r="G51" i="68"/>
  <c r="F51" i="68"/>
  <c r="E51" i="68"/>
  <c r="I51" i="68" s="1"/>
  <c r="D51" i="68"/>
  <c r="H51" i="68" s="1"/>
  <c r="J51" i="68" s="1"/>
  <c r="G50" i="68"/>
  <c r="G46" i="68" s="1"/>
  <c r="G45" i="68" s="1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E46" i="68" s="1"/>
  <c r="E45" i="68" s="1"/>
  <c r="D48" i="68"/>
  <c r="H48" i="68" s="1"/>
  <c r="J48" i="68" s="1"/>
  <c r="G47" i="68"/>
  <c r="F47" i="68"/>
  <c r="F46" i="68" s="1"/>
  <c r="E47" i="68"/>
  <c r="I47" i="68" s="1"/>
  <c r="D47" i="68"/>
  <c r="D46" i="68" s="1"/>
  <c r="F45" i="68"/>
  <c r="G42" i="68"/>
  <c r="F42" i="68"/>
  <c r="E42" i="68"/>
  <c r="I42" i="68" s="1"/>
  <c r="D42" i="68"/>
  <c r="D40" i="68" s="1"/>
  <c r="D39" i="68" s="1"/>
  <c r="H39" i="68" s="1"/>
  <c r="J39" i="68" s="1"/>
  <c r="G41" i="68"/>
  <c r="G40" i="68" s="1"/>
  <c r="G39" i="68" s="1"/>
  <c r="F41" i="68"/>
  <c r="E41" i="68"/>
  <c r="E40" i="68" s="1"/>
  <c r="D41" i="68"/>
  <c r="H41" i="68" s="1"/>
  <c r="F40" i="68"/>
  <c r="F39" i="68" s="1"/>
  <c r="E39" i="68"/>
  <c r="I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I31" i="68"/>
  <c r="G31" i="68"/>
  <c r="G30" i="68" s="1"/>
  <c r="F31" i="68"/>
  <c r="E31" i="68"/>
  <c r="E30" i="68" s="1"/>
  <c r="D31" i="68"/>
  <c r="H31" i="68" s="1"/>
  <c r="J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I27" i="68"/>
  <c r="G27" i="68"/>
  <c r="F27" i="68"/>
  <c r="E27" i="68"/>
  <c r="E25" i="68" s="1"/>
  <c r="D27" i="68"/>
  <c r="H27" i="68" s="1"/>
  <c r="J27" i="68" s="1"/>
  <c r="G26" i="68"/>
  <c r="F26" i="68"/>
  <c r="E26" i="68"/>
  <c r="I26" i="68" s="1"/>
  <c r="D26" i="68"/>
  <c r="D25" i="68" s="1"/>
  <c r="G25" i="68"/>
  <c r="G24" i="68"/>
  <c r="F24" i="68"/>
  <c r="F20" i="68" s="1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G20" i="68" s="1"/>
  <c r="G19" i="68" s="1"/>
  <c r="F21" i="68"/>
  <c r="E21" i="68"/>
  <c r="E20" i="68" s="1"/>
  <c r="E19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I15" i="68"/>
  <c r="G15" i="68"/>
  <c r="G14" i="68" s="1"/>
  <c r="F15" i="68"/>
  <c r="E15" i="68"/>
  <c r="E14" i="68" s="1"/>
  <c r="D15" i="68"/>
  <c r="H15" i="68" s="1"/>
  <c r="J15" i="68" s="1"/>
  <c r="D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D11" i="68" s="1"/>
  <c r="E11" i="68"/>
  <c r="G10" i="68"/>
  <c r="F10" i="68"/>
  <c r="E10" i="68"/>
  <c r="I10" i="68" s="1"/>
  <c r="D10" i="68"/>
  <c r="D8" i="68" s="1"/>
  <c r="D7" i="68" s="1"/>
  <c r="G9" i="68"/>
  <c r="G8" i="68" s="1"/>
  <c r="G7" i="68" s="1"/>
  <c r="F9" i="68"/>
  <c r="E9" i="68"/>
  <c r="E8" i="68" s="1"/>
  <c r="D9" i="68"/>
  <c r="H9" i="68" s="1"/>
  <c r="F8" i="68"/>
  <c r="E7" i="68"/>
  <c r="E70" i="68" l="1"/>
  <c r="E56" i="51"/>
  <c r="E44" i="51" s="1"/>
  <c r="E6" i="68"/>
  <c r="E6" i="51"/>
  <c r="I46" i="68"/>
  <c r="I45" i="68" s="1"/>
  <c r="J21" i="68"/>
  <c r="E62" i="68"/>
  <c r="J9" i="68"/>
  <c r="H10" i="68"/>
  <c r="J10" i="68" s="1"/>
  <c r="D30" i="68"/>
  <c r="D6" i="68" s="1"/>
  <c r="J82" i="68"/>
  <c r="H22" i="68"/>
  <c r="J22" i="68" s="1"/>
  <c r="H26" i="68"/>
  <c r="J41" i="68"/>
  <c r="H40" i="68"/>
  <c r="J40" i="68" s="1"/>
  <c r="I86" i="68"/>
  <c r="J96" i="68"/>
  <c r="H95" i="68"/>
  <c r="J101" i="68"/>
  <c r="I14" i="68"/>
  <c r="D70" i="68"/>
  <c r="H71" i="68"/>
  <c r="H85" i="68"/>
  <c r="J85" i="68" s="1"/>
  <c r="F86" i="68"/>
  <c r="E86" i="68"/>
  <c r="H89" i="68"/>
  <c r="J89" i="68" s="1"/>
  <c r="H103" i="68"/>
  <c r="J103" i="68" s="1"/>
  <c r="H104" i="68"/>
  <c r="J104" i="68" s="1"/>
  <c r="I112" i="68"/>
  <c r="I108" i="68" s="1"/>
  <c r="I94" i="68" s="1"/>
  <c r="I62" i="68"/>
  <c r="H83" i="68"/>
  <c r="J83" i="68" s="1"/>
  <c r="H87" i="68"/>
  <c r="F113" i="68"/>
  <c r="H42" i="68"/>
  <c r="J42" i="68" s="1"/>
  <c r="F56" i="68"/>
  <c r="F7" i="68"/>
  <c r="I25" i="68"/>
  <c r="I30" i="68"/>
  <c r="G56" i="68"/>
  <c r="I74" i="68"/>
  <c r="G6" i="68"/>
  <c r="H16" i="68"/>
  <c r="H24" i="68"/>
  <c r="J24" i="68" s="1"/>
  <c r="F25" i="68"/>
  <c r="F19" i="68" s="1"/>
  <c r="H28" i="68"/>
  <c r="J28" i="68" s="1"/>
  <c r="H32" i="68"/>
  <c r="D35" i="68"/>
  <c r="D45" i="68"/>
  <c r="H47" i="68"/>
  <c r="I50" i="68"/>
  <c r="I54" i="68"/>
  <c r="I52" i="68" s="1"/>
  <c r="J58" i="68"/>
  <c r="H57" i="68"/>
  <c r="H59" i="68"/>
  <c r="J59" i="68" s="1"/>
  <c r="D62" i="68"/>
  <c r="D56" i="68" s="1"/>
  <c r="H63" i="68"/>
  <c r="I66" i="68"/>
  <c r="I72" i="68"/>
  <c r="I70" i="68" s="1"/>
  <c r="H77" i="68"/>
  <c r="J77" i="68" s="1"/>
  <c r="H99" i="68"/>
  <c r="J99" i="68" s="1"/>
  <c r="H105" i="68"/>
  <c r="J105" i="68" s="1"/>
  <c r="H109" i="68"/>
  <c r="G108" i="68"/>
  <c r="G94" i="68" s="1"/>
  <c r="E117" i="68"/>
  <c r="E113" i="68" s="1"/>
  <c r="D155" i="68"/>
  <c r="D154" i="68" s="1"/>
  <c r="D166" i="68"/>
  <c r="J241" i="68"/>
  <c r="J280" i="68"/>
  <c r="H279" i="68"/>
  <c r="J279" i="68" s="1"/>
  <c r="D6" i="82"/>
  <c r="E100" i="68"/>
  <c r="E94" i="68" s="1"/>
  <c r="H106" i="68"/>
  <c r="J106" i="68" s="1"/>
  <c r="D108" i="68"/>
  <c r="D94" i="68" s="1"/>
  <c r="H110" i="68"/>
  <c r="J110" i="68" s="1"/>
  <c r="D114" i="68"/>
  <c r="D113" i="68" s="1"/>
  <c r="F117" i="68"/>
  <c r="H119" i="68"/>
  <c r="J119" i="68" s="1"/>
  <c r="F122" i="68"/>
  <c r="G126" i="68"/>
  <c r="I130" i="68"/>
  <c r="I129" i="68" s="1"/>
  <c r="G134" i="68"/>
  <c r="G122" i="68" s="1"/>
  <c r="G138" i="68"/>
  <c r="G142" i="68"/>
  <c r="G146" i="68"/>
  <c r="I150" i="68"/>
  <c r="I149" i="68" s="1"/>
  <c r="G149" i="68"/>
  <c r="E155" i="68"/>
  <c r="E154" i="68" s="1"/>
  <c r="I162" i="68"/>
  <c r="I161" i="68" s="1"/>
  <c r="G161" i="68"/>
  <c r="E165" i="68"/>
  <c r="E170" i="68"/>
  <c r="E175" i="68"/>
  <c r="I182" i="68"/>
  <c r="I181" i="68" s="1"/>
  <c r="G181" i="68"/>
  <c r="F200" i="68"/>
  <c r="F187" i="68" s="1"/>
  <c r="I220" i="68"/>
  <c r="E239" i="68"/>
  <c r="I240" i="68"/>
  <c r="I239" i="68" s="1"/>
  <c r="J275" i="68"/>
  <c r="J277" i="68"/>
  <c r="D287" i="68"/>
  <c r="F311" i="68"/>
  <c r="E325" i="68"/>
  <c r="H382" i="68"/>
  <c r="J382" i="68" s="1"/>
  <c r="H315" i="68"/>
  <c r="J315" i="68" s="1"/>
  <c r="I9" i="68"/>
  <c r="I8" i="68" s="1"/>
  <c r="I7" i="68" s="1"/>
  <c r="H12" i="68"/>
  <c r="I21" i="68"/>
  <c r="I20" i="68" s="1"/>
  <c r="H36" i="68"/>
  <c r="I41" i="68"/>
  <c r="I40" i="68" s="1"/>
  <c r="H53" i="68"/>
  <c r="I58" i="68"/>
  <c r="I57" i="68" s="1"/>
  <c r="I82" i="68"/>
  <c r="I81" i="68" s="1"/>
  <c r="I115" i="68"/>
  <c r="I114" i="68" s="1"/>
  <c r="G117" i="68"/>
  <c r="G113" i="68" s="1"/>
  <c r="I119" i="68"/>
  <c r="I117" i="68" s="1"/>
  <c r="H131" i="68"/>
  <c r="H151" i="68"/>
  <c r="H159" i="68"/>
  <c r="J159" i="68" s="1"/>
  <c r="H163" i="68"/>
  <c r="H179" i="68"/>
  <c r="J179" i="68" s="1"/>
  <c r="H183" i="68"/>
  <c r="I189" i="68"/>
  <c r="I188" i="68" s="1"/>
  <c r="I193" i="68"/>
  <c r="H199" i="68"/>
  <c r="J199" i="68" s="1"/>
  <c r="H235" i="68"/>
  <c r="E275" i="68"/>
  <c r="E274" i="68" s="1"/>
  <c r="I276" i="68"/>
  <c r="J301" i="68"/>
  <c r="E374" i="68"/>
  <c r="E371" i="68" s="1"/>
  <c r="I371" i="68" s="1"/>
  <c r="I375" i="68"/>
  <c r="I374" i="68" s="1"/>
  <c r="D175" i="68"/>
  <c r="D293" i="68"/>
  <c r="F100" i="68"/>
  <c r="F94" i="68" s="1"/>
  <c r="D122" i="68"/>
  <c r="F129" i="68"/>
  <c r="F149" i="68"/>
  <c r="G155" i="68"/>
  <c r="G154" i="68" s="1"/>
  <c r="F161" i="68"/>
  <c r="F154" i="68" s="1"/>
  <c r="H167" i="68"/>
  <c r="H171" i="68"/>
  <c r="G175" i="68"/>
  <c r="G165" i="68" s="1"/>
  <c r="F181" i="68"/>
  <c r="F165" i="68" s="1"/>
  <c r="H191" i="68"/>
  <c r="J191" i="68" s="1"/>
  <c r="E193" i="68"/>
  <c r="E188" i="68" s="1"/>
  <c r="H195" i="68"/>
  <c r="J195" i="68" s="1"/>
  <c r="E254" i="68"/>
  <c r="E245" i="68" s="1"/>
  <c r="E244" i="68" s="1"/>
  <c r="E299" i="68"/>
  <c r="E287" i="68" s="1"/>
  <c r="I300" i="68"/>
  <c r="H124" i="68"/>
  <c r="H156" i="68"/>
  <c r="H168" i="68"/>
  <c r="J168" i="68" s="1"/>
  <c r="H172" i="68"/>
  <c r="J172" i="68" s="1"/>
  <c r="H176" i="68"/>
  <c r="H202" i="68"/>
  <c r="I215" i="68"/>
  <c r="F274" i="68"/>
  <c r="F287" i="68"/>
  <c r="F244" i="68" s="1"/>
  <c r="H307" i="68"/>
  <c r="I320" i="68"/>
  <c r="H347" i="68"/>
  <c r="J347" i="68" s="1"/>
  <c r="J348" i="68"/>
  <c r="H115" i="68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I176" i="68"/>
  <c r="I175" i="68" s="1"/>
  <c r="I165" i="68" s="1"/>
  <c r="I202" i="68"/>
  <c r="H205" i="68"/>
  <c r="J205" i="68" s="1"/>
  <c r="H207" i="68"/>
  <c r="F206" i="68"/>
  <c r="H209" i="68"/>
  <c r="J209" i="68" s="1"/>
  <c r="H212" i="68"/>
  <c r="J212" i="68" s="1"/>
  <c r="I214" i="68"/>
  <c r="H217" i="68"/>
  <c r="H221" i="68"/>
  <c r="H229" i="68"/>
  <c r="I238" i="68"/>
  <c r="I237" i="68" s="1"/>
  <c r="I242" i="68"/>
  <c r="G245" i="68"/>
  <c r="D266" i="68"/>
  <c r="H267" i="68"/>
  <c r="I270" i="68"/>
  <c r="I278" i="68"/>
  <c r="H285" i="68"/>
  <c r="I298" i="68"/>
  <c r="I297" i="68" s="1"/>
  <c r="I302" i="68"/>
  <c r="I311" i="68"/>
  <c r="H317" i="68"/>
  <c r="J317" i="68" s="1"/>
  <c r="H322" i="68"/>
  <c r="H326" i="68"/>
  <c r="I336" i="68"/>
  <c r="H386" i="68"/>
  <c r="I205" i="68"/>
  <c r="E206" i="68"/>
  <c r="E200" i="68" s="1"/>
  <c r="I207" i="68"/>
  <c r="I206" i="68" s="1"/>
  <c r="I209" i="68"/>
  <c r="F215" i="68"/>
  <c r="G239" i="68"/>
  <c r="G187" i="68" s="1"/>
  <c r="H247" i="68"/>
  <c r="D254" i="68"/>
  <c r="D245" i="68" s="1"/>
  <c r="D244" i="68" s="1"/>
  <c r="H255" i="68"/>
  <c r="I258" i="68"/>
  <c r="I262" i="68"/>
  <c r="E261" i="68"/>
  <c r="E266" i="68"/>
  <c r="H273" i="68"/>
  <c r="J273" i="68" s="1"/>
  <c r="G275" i="68"/>
  <c r="G274" i="68" s="1"/>
  <c r="H289" i="68"/>
  <c r="G299" i="68"/>
  <c r="G287" i="68" s="1"/>
  <c r="H305" i="68"/>
  <c r="J305" i="68" s="1"/>
  <c r="H309" i="68"/>
  <c r="J309" i="68" s="1"/>
  <c r="E311" i="68"/>
  <c r="H313" i="68"/>
  <c r="F320" i="68"/>
  <c r="D325" i="68"/>
  <c r="I331" i="68"/>
  <c r="I325" i="68" s="1"/>
  <c r="J339" i="68"/>
  <c r="H338" i="68"/>
  <c r="J338" i="68" s="1"/>
  <c r="G338" i="68"/>
  <c r="I399" i="68"/>
  <c r="E395" i="68"/>
  <c r="H222" i="68"/>
  <c r="J222" i="68" s="1"/>
  <c r="H226" i="68"/>
  <c r="I227" i="68"/>
  <c r="I225" i="68" s="1"/>
  <c r="H230" i="68"/>
  <c r="J230" i="68" s="1"/>
  <c r="I235" i="68"/>
  <c r="I234" i="68" s="1"/>
  <c r="I233" i="68" s="1"/>
  <c r="H238" i="68"/>
  <c r="I247" i="68"/>
  <c r="I246" i="68" s="1"/>
  <c r="H250" i="68"/>
  <c r="I251" i="68"/>
  <c r="I249" i="68" s="1"/>
  <c r="I255" i="68"/>
  <c r="I254" i="68" s="1"/>
  <c r="H262" i="68"/>
  <c r="I263" i="68"/>
  <c r="I267" i="68"/>
  <c r="I266" i="68" s="1"/>
  <c r="H282" i="68"/>
  <c r="I283" i="68"/>
  <c r="I281" i="68" s="1"/>
  <c r="H286" i="68"/>
  <c r="J286" i="68" s="1"/>
  <c r="H290" i="68"/>
  <c r="J290" i="68" s="1"/>
  <c r="H294" i="68"/>
  <c r="I295" i="68"/>
  <c r="I293" i="68" s="1"/>
  <c r="H298" i="68"/>
  <c r="I307" i="68"/>
  <c r="I306" i="68" s="1"/>
  <c r="H327" i="68"/>
  <c r="J327" i="68" s="1"/>
  <c r="E338" i="68"/>
  <c r="H350" i="68"/>
  <c r="J350" i="68" s="1"/>
  <c r="J353" i="68"/>
  <c r="H354" i="68"/>
  <c r="J354" i="68" s="1"/>
  <c r="D357" i="68"/>
  <c r="H358" i="68"/>
  <c r="J373" i="68"/>
  <c r="H372" i="68"/>
  <c r="J372" i="68" s="1"/>
  <c r="J396" i="68"/>
  <c r="G395" i="68"/>
  <c r="H406" i="68"/>
  <c r="F415" i="68"/>
  <c r="I345" i="68"/>
  <c r="E347" i="68"/>
  <c r="I349" i="68"/>
  <c r="I347" i="68" s="1"/>
  <c r="E352" i="68"/>
  <c r="I359" i="68"/>
  <c r="I357" i="68" s="1"/>
  <c r="H364" i="68"/>
  <c r="J364" i="68" s="1"/>
  <c r="D371" i="68"/>
  <c r="H374" i="68"/>
  <c r="J374" i="68" s="1"/>
  <c r="F374" i="68"/>
  <c r="F371" i="68" s="1"/>
  <c r="I377" i="68"/>
  <c r="H384" i="68"/>
  <c r="J384" i="68" s="1"/>
  <c r="E385" i="68"/>
  <c r="H388" i="68"/>
  <c r="J388" i="68" s="1"/>
  <c r="D395" i="68"/>
  <c r="H398" i="68"/>
  <c r="J398" i="68" s="1"/>
  <c r="I401" i="68"/>
  <c r="E405" i="68"/>
  <c r="I411" i="68"/>
  <c r="I410" i="68" s="1"/>
  <c r="G415" i="68"/>
  <c r="H420" i="68"/>
  <c r="J420" i="68" s="1"/>
  <c r="I341" i="68"/>
  <c r="I338" i="68" s="1"/>
  <c r="H356" i="68"/>
  <c r="J356" i="68" s="1"/>
  <c r="F357" i="68"/>
  <c r="H360" i="68"/>
  <c r="J360" i="68" s="1"/>
  <c r="H380" i="68"/>
  <c r="J380" i="68" s="1"/>
  <c r="I393" i="68"/>
  <c r="I385" i="68" s="1"/>
  <c r="F395" i="68"/>
  <c r="I397" i="68"/>
  <c r="H404" i="68"/>
  <c r="J404" i="68" s="1"/>
  <c r="H408" i="68"/>
  <c r="J408" i="68" s="1"/>
  <c r="H412" i="68"/>
  <c r="H416" i="68"/>
  <c r="I426" i="68"/>
  <c r="E44" i="67"/>
  <c r="D244" i="67"/>
  <c r="D187" i="51"/>
  <c r="I406" i="68"/>
  <c r="I405" i="68" s="1"/>
  <c r="H417" i="68"/>
  <c r="J417" i="68" s="1"/>
  <c r="D6" i="75"/>
  <c r="I353" i="68"/>
  <c r="I352" i="68" s="1"/>
  <c r="H368" i="68"/>
  <c r="I373" i="68"/>
  <c r="I372" i="68" s="1"/>
  <c r="E244" i="69"/>
  <c r="E187" i="70"/>
  <c r="D44" i="71"/>
  <c r="E44" i="72"/>
  <c r="D244" i="72"/>
  <c r="E244" i="73"/>
  <c r="E187" i="74"/>
  <c r="D274" i="74"/>
  <c r="D244" i="74" s="1"/>
  <c r="D44" i="70"/>
  <c r="D6" i="71"/>
  <c r="D187" i="71"/>
  <c r="D244" i="71"/>
  <c r="D187" i="72"/>
  <c r="D44" i="74"/>
  <c r="D122" i="75"/>
  <c r="D44" i="75" s="1"/>
  <c r="E187" i="76"/>
  <c r="E244" i="79"/>
  <c r="E187" i="80"/>
  <c r="D44" i="76"/>
  <c r="D244" i="77"/>
  <c r="D187" i="78"/>
  <c r="D44" i="80"/>
  <c r="D244" i="81"/>
  <c r="D187" i="82"/>
  <c r="E244" i="77"/>
  <c r="E187" i="78"/>
  <c r="E244" i="81"/>
  <c r="E187" i="82"/>
  <c r="E56" i="68" l="1"/>
  <c r="G44" i="68"/>
  <c r="F44" i="68"/>
  <c r="E44" i="68"/>
  <c r="I287" i="68"/>
  <c r="E187" i="68"/>
  <c r="J262" i="68"/>
  <c r="H261" i="68"/>
  <c r="J261" i="68" s="1"/>
  <c r="J313" i="68"/>
  <c r="H311" i="68"/>
  <c r="J311" i="68" s="1"/>
  <c r="H146" i="68"/>
  <c r="J146" i="68" s="1"/>
  <c r="J147" i="68"/>
  <c r="J156" i="68"/>
  <c r="H155" i="68"/>
  <c r="J57" i="68"/>
  <c r="J47" i="68"/>
  <c r="H46" i="68"/>
  <c r="J71" i="68"/>
  <c r="H70" i="68"/>
  <c r="J70" i="68" s="1"/>
  <c r="H367" i="68"/>
  <c r="J367" i="68" s="1"/>
  <c r="J368" i="68"/>
  <c r="J282" i="68"/>
  <c r="H281" i="68"/>
  <c r="J281" i="68" s="1"/>
  <c r="J238" i="68"/>
  <c r="H237" i="68"/>
  <c r="J237" i="68" s="1"/>
  <c r="G244" i="68"/>
  <c r="H220" i="68"/>
  <c r="J220" i="68" s="1"/>
  <c r="J221" i="68"/>
  <c r="J124" i="68"/>
  <c r="H123" i="68"/>
  <c r="I275" i="68"/>
  <c r="I274" i="68" s="1"/>
  <c r="I19" i="68"/>
  <c r="H193" i="68"/>
  <c r="J193" i="68" s="1"/>
  <c r="J109" i="68"/>
  <c r="H108" i="68"/>
  <c r="J108" i="68" s="1"/>
  <c r="D44" i="68"/>
  <c r="F6" i="68"/>
  <c r="J95" i="68"/>
  <c r="H371" i="68"/>
  <c r="J371" i="68" s="1"/>
  <c r="H395" i="68"/>
  <c r="J395" i="68" s="1"/>
  <c r="J358" i="68"/>
  <c r="H357" i="68"/>
  <c r="J357" i="68" s="1"/>
  <c r="I261" i="68"/>
  <c r="I245" i="68" s="1"/>
  <c r="I244" i="68" s="1"/>
  <c r="J247" i="68"/>
  <c r="H246" i="68"/>
  <c r="J386" i="68"/>
  <c r="H385" i="68"/>
  <c r="J385" i="68" s="1"/>
  <c r="J322" i="68"/>
  <c r="H320" i="68"/>
  <c r="J320" i="68" s="1"/>
  <c r="J217" i="68"/>
  <c r="H215" i="68"/>
  <c r="J215" i="68" s="1"/>
  <c r="H138" i="68"/>
  <c r="J138" i="68" s="1"/>
  <c r="J139" i="68"/>
  <c r="H114" i="68"/>
  <c r="J115" i="68"/>
  <c r="J307" i="68"/>
  <c r="H306" i="68"/>
  <c r="J306" i="68" s="1"/>
  <c r="H170" i="68"/>
  <c r="J170" i="68" s="1"/>
  <c r="J171" i="68"/>
  <c r="J131" i="68"/>
  <c r="H129" i="68"/>
  <c r="J129" i="68" s="1"/>
  <c r="I113" i="68"/>
  <c r="H52" i="68"/>
  <c r="J52" i="68" s="1"/>
  <c r="J53" i="68"/>
  <c r="H11" i="68"/>
  <c r="J11" i="68" s="1"/>
  <c r="J12" i="68"/>
  <c r="H189" i="68"/>
  <c r="D165" i="68"/>
  <c r="J26" i="68"/>
  <c r="H25" i="68"/>
  <c r="J25" i="68" s="1"/>
  <c r="H81" i="68"/>
  <c r="J81" i="68" s="1"/>
  <c r="H8" i="68"/>
  <c r="J412" i="68"/>
  <c r="H410" i="68"/>
  <c r="J410" i="68" s="1"/>
  <c r="J255" i="68"/>
  <c r="H254" i="68"/>
  <c r="J254" i="68" s="1"/>
  <c r="H284" i="68"/>
  <c r="J284" i="68" s="1"/>
  <c r="J285" i="68"/>
  <c r="H228" i="68"/>
  <c r="J228" i="68" s="1"/>
  <c r="J229" i="68"/>
  <c r="H126" i="68"/>
  <c r="J126" i="68" s="1"/>
  <c r="J127" i="68"/>
  <c r="J202" i="68"/>
  <c r="H201" i="68"/>
  <c r="J235" i="68"/>
  <c r="H234" i="68"/>
  <c r="H181" i="68"/>
  <c r="J181" i="68" s="1"/>
  <c r="J183" i="68"/>
  <c r="H35" i="68"/>
  <c r="J35" i="68" s="1"/>
  <c r="J36" i="68"/>
  <c r="J63" i="68"/>
  <c r="H62" i="68"/>
  <c r="J62" i="68" s="1"/>
  <c r="H352" i="68"/>
  <c r="J352" i="68" s="1"/>
  <c r="J294" i="68"/>
  <c r="H293" i="68"/>
  <c r="J293" i="68" s="1"/>
  <c r="J226" i="68"/>
  <c r="H225" i="68"/>
  <c r="J225" i="68" s="1"/>
  <c r="H288" i="68"/>
  <c r="J289" i="68"/>
  <c r="H325" i="68"/>
  <c r="J325" i="68" s="1"/>
  <c r="J326" i="68"/>
  <c r="I201" i="68"/>
  <c r="I200" i="68" s="1"/>
  <c r="H142" i="68"/>
  <c r="J142" i="68" s="1"/>
  <c r="J143" i="68"/>
  <c r="J176" i="68"/>
  <c r="H175" i="68"/>
  <c r="J175" i="68" s="1"/>
  <c r="J151" i="68"/>
  <c r="H149" i="68"/>
  <c r="J149" i="68" s="1"/>
  <c r="I56" i="68"/>
  <c r="I44" i="68" s="1"/>
  <c r="H415" i="68"/>
  <c r="J415" i="68" s="1"/>
  <c r="J416" i="68"/>
  <c r="I395" i="68"/>
  <c r="J406" i="68"/>
  <c r="H405" i="68"/>
  <c r="J405" i="68" s="1"/>
  <c r="J298" i="68"/>
  <c r="H297" i="68"/>
  <c r="J297" i="68" s="1"/>
  <c r="J250" i="68"/>
  <c r="H249" i="68"/>
  <c r="J249" i="68" s="1"/>
  <c r="J267" i="68"/>
  <c r="H266" i="68"/>
  <c r="J266" i="68" s="1"/>
  <c r="J207" i="68"/>
  <c r="H206" i="68"/>
  <c r="J206" i="68" s="1"/>
  <c r="H134" i="68"/>
  <c r="J134" i="68" s="1"/>
  <c r="J135" i="68"/>
  <c r="I299" i="68"/>
  <c r="H166" i="68"/>
  <c r="J167" i="68"/>
  <c r="H299" i="68"/>
  <c r="J299" i="68" s="1"/>
  <c r="I187" i="68"/>
  <c r="H161" i="68"/>
  <c r="J161" i="68" s="1"/>
  <c r="J163" i="68"/>
  <c r="I6" i="68"/>
  <c r="H117" i="68"/>
  <c r="J117" i="68" s="1"/>
  <c r="J32" i="68"/>
  <c r="H30" i="68"/>
  <c r="J30" i="68" s="1"/>
  <c r="J16" i="68"/>
  <c r="H14" i="68"/>
  <c r="J14" i="68" s="1"/>
  <c r="J87" i="68"/>
  <c r="H86" i="68"/>
  <c r="J86" i="68" s="1"/>
  <c r="H100" i="68"/>
  <c r="J100" i="68" s="1"/>
  <c r="H20" i="68"/>
  <c r="H200" i="68" l="1"/>
  <c r="J200" i="68" s="1"/>
  <c r="J201" i="68"/>
  <c r="H113" i="68"/>
  <c r="J113" i="68" s="1"/>
  <c r="J114" i="68"/>
  <c r="H274" i="68"/>
  <c r="J274" i="68" s="1"/>
  <c r="J166" i="68"/>
  <c r="H165" i="68"/>
  <c r="J165" i="68" s="1"/>
  <c r="H7" i="68"/>
  <c r="J8" i="68"/>
  <c r="J246" i="68"/>
  <c r="H245" i="68"/>
  <c r="H94" i="68"/>
  <c r="J94" i="68" s="1"/>
  <c r="H122" i="68"/>
  <c r="J122" i="68" s="1"/>
  <c r="J123" i="68"/>
  <c r="H56" i="68"/>
  <c r="J56" i="68" s="1"/>
  <c r="H19" i="68"/>
  <c r="J19" i="68" s="1"/>
  <c r="J20" i="68"/>
  <c r="J288" i="68"/>
  <c r="H287" i="68"/>
  <c r="J287" i="68" s="1"/>
  <c r="J234" i="68"/>
  <c r="H233" i="68"/>
  <c r="J233" i="68" s="1"/>
  <c r="J189" i="68"/>
  <c r="H188" i="68"/>
  <c r="J46" i="68"/>
  <c r="H45" i="68"/>
  <c r="H154" i="68"/>
  <c r="J154" i="68" s="1"/>
  <c r="J155" i="68"/>
  <c r="J188" i="68" l="1"/>
  <c r="H187" i="68"/>
  <c r="J187" i="68" s="1"/>
  <c r="H244" i="68"/>
  <c r="J244" i="68" s="1"/>
  <c r="J245" i="68"/>
  <c r="J7" i="68"/>
  <c r="H6" i="68"/>
  <c r="J6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<sst xmlns="http://schemas.openxmlformats.org/spreadsheetml/2006/main" count="15428" uniqueCount="816">
  <si>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</si>
  <si>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ŠKOLA ZA GRAFIKU, DIZAJN I MEDIJSKU PRODUKCIJU,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</si>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</sst>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5483.4699999999993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5483.4699999999993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1063.99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1063.99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1063.99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1063.99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1063.99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1063.99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4419.4799999999996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4419.4799999999996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4419.4799999999996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4419.4799999999996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5483.47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5483.47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5483.47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5483.47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236.26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236.26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236.26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236.26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4419.4799999999996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4419.4799999999996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4419.4799999999996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4419.4799999999996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750.84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750.84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750.84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750.84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76.89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76.89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76.89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76.89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16" zoomScaleNormal="100" workbookViewId="0">
      <selection activeCell="E78" sqref="E78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1063.99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1063.99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1063.99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1063.99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1063.99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1063.99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236.26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236.26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750.84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750.84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76.89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76.89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49" zoomScaleNormal="100" workbookViewId="0">
      <selection activeCell="G69" sqref="G6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4419.4799999999996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4419.4799999999996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4419.4799999999996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4419.4799999999996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4419.4799999999996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4419.4799999999996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4419.4799999999996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</cp:lastModifiedBy>
  <cp:lastPrinted>2025-12-18T09:39:09Z</cp:lastPrinted>
  <dcterms:created xsi:type="dcterms:W3CDTF">2025-08-09T19:28:20Z</dcterms:created>
  <dcterms:modified xsi:type="dcterms:W3CDTF">2026-02-05T21:32:44Z</dcterms:modified>
</cp:coreProperties>
</file>